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showInkAnnotation="0" checkCompatibility="1" autoCompressPictures="0"/>
  <bookViews>
    <workbookView xWindow="0" yWindow="0" windowWidth="19640" windowHeight="15620" tabRatio="268"/>
  </bookViews>
  <sheets>
    <sheet name="EVMS Schedule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0" i="2" l="1"/>
  <c r="H12" i="2"/>
  <c r="E6" i="2"/>
  <c r="E12" i="2"/>
  <c r="E36" i="2"/>
  <c r="E42" i="2"/>
  <c r="E55" i="2"/>
  <c r="E69" i="2"/>
  <c r="E83" i="2"/>
  <c r="F36" i="2"/>
  <c r="F6" i="2"/>
  <c r="F12" i="2"/>
  <c r="F42" i="2"/>
  <c r="F55" i="2"/>
  <c r="F69" i="2"/>
  <c r="F83" i="2"/>
  <c r="G36" i="2"/>
  <c r="G69" i="2"/>
  <c r="G6" i="2"/>
  <c r="G12" i="2"/>
  <c r="G42" i="2"/>
  <c r="G55" i="2"/>
  <c r="G83" i="2"/>
  <c r="H69" i="2"/>
  <c r="H42" i="2"/>
  <c r="H55" i="2"/>
  <c r="H36" i="2"/>
</calcChain>
</file>

<file path=xl/sharedStrings.xml><?xml version="1.0" encoding="utf-8"?>
<sst xmlns="http://schemas.openxmlformats.org/spreadsheetml/2006/main" count="77" uniqueCount="76">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</sst>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topLeftCell="A53" workbookViewId="0">
      <selection activeCell="J13" sqref="J13"/>
    </sheetView>
  </sheetViews>
  <sheetFormatPr baseColWidth="10" defaultColWidth="11.5" defaultRowHeight="12" x14ac:dyDescent="0"/>
  <cols>
    <col min="2" max="2" width="45.33203125" customWidth="1"/>
    <col min="14" max="14" width="19.16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0.95</v>
      </c>
      <c r="J8" s="7">
        <v>0.05</v>
      </c>
      <c r="K8" s="4">
        <v>40313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  <c r="I15" s="7">
        <v>1</v>
      </c>
      <c r="J15" s="7">
        <v>0</v>
      </c>
      <c r="K15" s="9">
        <v>40405</v>
      </c>
      <c r="L15" s="4">
        <v>40513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1</v>
      </c>
      <c r="J16" s="7">
        <v>0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  <c r="I17" s="7">
        <v>1</v>
      </c>
      <c r="J17" s="7">
        <v>0</v>
      </c>
      <c r="L17" s="4">
        <v>40550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1</v>
      </c>
      <c r="J18" s="7">
        <v>0</v>
      </c>
      <c r="K18" s="4">
        <v>40446</v>
      </c>
      <c r="L18" s="4">
        <v>40578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  <c r="I19" s="7">
        <v>1</v>
      </c>
      <c r="J19" s="7">
        <v>0</v>
      </c>
      <c r="L19" s="4">
        <v>40578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0.8</v>
      </c>
      <c r="J20" s="7">
        <v>0.2</v>
      </c>
      <c r="K20" s="4">
        <v>40446</v>
      </c>
      <c r="L20" s="4">
        <v>40610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  <c r="I21" s="7">
        <v>0.8</v>
      </c>
      <c r="J21" s="7">
        <v>0.2</v>
      </c>
      <c r="L21" s="4">
        <v>40610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0.03</v>
      </c>
      <c r="J22" s="7">
        <v>0.97</v>
      </c>
      <c r="K22" s="4">
        <v>40446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</row>
    <row r="33" spans="1:8">
      <c r="A33">
        <v>195212120</v>
      </c>
      <c r="B33" t="s">
        <v>41</v>
      </c>
      <c r="C33" s="3"/>
      <c r="D33" s="4">
        <v>40633</v>
      </c>
      <c r="E33">
        <v>6779</v>
      </c>
    </row>
    <row r="34" spans="1:8">
      <c r="C34" s="3"/>
    </row>
    <row r="36" spans="1:8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8">
      <c r="B37" s="1"/>
      <c r="E37" s="1"/>
      <c r="F37" s="1"/>
      <c r="G37" s="1"/>
    </row>
    <row r="38" spans="1:8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</row>
    <row r="39" spans="1:8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</row>
    <row r="40" spans="1:8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</row>
    <row r="42" spans="1:8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8">
      <c r="B43" s="1"/>
      <c r="E43" s="1"/>
      <c r="F43" s="1"/>
      <c r="G43" s="1"/>
      <c r="H43" s="1"/>
    </row>
    <row r="44" spans="1:8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</row>
    <row r="45" spans="1:8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</row>
    <row r="46" spans="1:8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</row>
    <row r="47" spans="1:8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</row>
    <row r="48" spans="1:8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</row>
    <row r="49" spans="1:8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</row>
    <row r="50" spans="1:8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</row>
    <row r="51" spans="1:8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</row>
    <row r="52" spans="1:8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</row>
    <row r="53" spans="1:8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</row>
    <row r="55" spans="1:8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8">
      <c r="B56" s="1"/>
      <c r="E56" s="1"/>
      <c r="F56" s="1"/>
      <c r="G56" s="1"/>
      <c r="H56" s="1"/>
    </row>
    <row r="57" spans="1:8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</row>
    <row r="58" spans="1:8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</row>
    <row r="59" spans="1:8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</row>
    <row r="60" spans="1:8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</row>
    <row r="61" spans="1:8">
      <c r="C61" s="3"/>
      <c r="H61">
        <v>1.9</v>
      </c>
    </row>
    <row r="62" spans="1:8">
      <c r="A62">
        <v>195212210</v>
      </c>
      <c r="B62" t="s">
        <v>15</v>
      </c>
      <c r="C62" s="3"/>
      <c r="D62" s="4">
        <v>40998</v>
      </c>
      <c r="E62">
        <v>6185</v>
      </c>
      <c r="H62">
        <v>2</v>
      </c>
    </row>
    <row r="63" spans="1:8">
      <c r="A63">
        <v>195212215</v>
      </c>
      <c r="B63" t="s">
        <v>16</v>
      </c>
      <c r="C63" s="3"/>
      <c r="D63" s="4">
        <v>41029</v>
      </c>
      <c r="E63">
        <v>6680</v>
      </c>
      <c r="H63">
        <v>2.2000000000000002</v>
      </c>
    </row>
    <row r="64" spans="1:8">
      <c r="A64">
        <v>195212220</v>
      </c>
      <c r="B64" t="s">
        <v>17</v>
      </c>
      <c r="C64" s="3"/>
      <c r="D64" s="4">
        <v>41029</v>
      </c>
      <c r="E64">
        <v>7175</v>
      </c>
      <c r="H64">
        <v>2.2999999999999998</v>
      </c>
    </row>
    <row r="65" spans="1:8">
      <c r="A65">
        <v>195212225</v>
      </c>
      <c r="B65" t="s">
        <v>18</v>
      </c>
      <c r="C65" s="3"/>
      <c r="D65" s="4">
        <v>41060</v>
      </c>
      <c r="E65">
        <v>7671</v>
      </c>
      <c r="H65">
        <v>2.5</v>
      </c>
    </row>
    <row r="66" spans="1:8">
      <c r="A66">
        <v>195212230</v>
      </c>
      <c r="B66" t="s">
        <v>19</v>
      </c>
      <c r="C66" s="3"/>
      <c r="D66" s="3" t="s">
        <v>21</v>
      </c>
      <c r="E66">
        <v>8331</v>
      </c>
      <c r="H66">
        <v>2.7</v>
      </c>
    </row>
    <row r="67" spans="1:8">
      <c r="A67">
        <v>195212235</v>
      </c>
      <c r="B67" t="s">
        <v>20</v>
      </c>
      <c r="D67" s="4">
        <v>41089</v>
      </c>
      <c r="E67">
        <v>8826</v>
      </c>
    </row>
    <row r="69" spans="1:8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SUM(H57:H66)</f>
        <v>22.5</v>
      </c>
    </row>
    <row r="70" spans="1:8">
      <c r="B70" s="1"/>
      <c r="E70" s="1"/>
      <c r="F70" s="1"/>
      <c r="G70" s="1"/>
      <c r="H70" s="5"/>
    </row>
    <row r="71" spans="1:8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</row>
    <row r="72" spans="1:8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</row>
    <row r="73" spans="1:8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</row>
    <row r="74" spans="1:8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8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.5" defaultRowHeight="12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2011-01-05T13:38:42Z</cp:lastPrinted>
  <dcterms:created xsi:type="dcterms:W3CDTF">2009-10-06T19:11:56Z</dcterms:created>
  <dcterms:modified xsi:type="dcterms:W3CDTF">2011-02-28T14:48:08Z</dcterms:modified>
</cp:coreProperties>
</file>